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<sst xmlns="http://schemas.openxmlformats.org/spreadsheetml/2006/main" count="54" uniqueCount="54">
  <si>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</si>
  <si>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</si>
  <si>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Слобода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</si>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</sst>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Слобода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288.40000000000003</v>
      </c>
      <c r="F7" s="54">
        <v>0</v>
      </c>
      <c r="G7" s="54">
        <v>110</v>
      </c>
      <c r="H7" s="54">
        <v>86.799999999999997</v>
      </c>
      <c r="I7" s="54">
        <v>0</v>
      </c>
      <c r="J7" s="54">
        <v>0</v>
      </c>
      <c r="K7" s="54">
        <v>110.8</v>
      </c>
      <c r="L7" s="54">
        <v>2.7200000000000002</v>
      </c>
      <c r="M7" s="54">
        <v>0</v>
      </c>
      <c r="N7" s="54">
        <v>108.45</v>
      </c>
      <c r="O7" s="54">
        <v>0</v>
      </c>
      <c r="P7" s="55">
        <v>79.5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276.80000000000001</v>
      </c>
      <c r="F8" s="57">
        <v>0</v>
      </c>
      <c r="G8" s="57">
        <v>114.40000000000001</v>
      </c>
      <c r="H8" s="57">
        <v>73.600000000000009</v>
      </c>
      <c r="I8" s="57">
        <v>0</v>
      </c>
      <c r="J8" s="57">
        <v>0</v>
      </c>
      <c r="K8" s="57">
        <v>114.8</v>
      </c>
      <c r="L8" s="57">
        <v>3.04</v>
      </c>
      <c r="M8" s="57">
        <v>0</v>
      </c>
      <c r="N8" s="57">
        <v>108.15000000000001</v>
      </c>
      <c r="O8" s="57">
        <v>0</v>
      </c>
      <c r="P8" s="58">
        <v>81.450000000000003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278</v>
      </c>
      <c r="F9" s="57">
        <v>0</v>
      </c>
      <c r="G9" s="57">
        <v>105.2</v>
      </c>
      <c r="H9" s="57">
        <v>76.799999999999997</v>
      </c>
      <c r="I9" s="57">
        <v>0</v>
      </c>
      <c r="J9" s="57">
        <v>0</v>
      </c>
      <c r="K9" s="57">
        <v>106</v>
      </c>
      <c r="L9" s="57">
        <v>2.7200000000000002</v>
      </c>
      <c r="M9" s="57">
        <v>0</v>
      </c>
      <c r="N9" s="57">
        <v>107.7</v>
      </c>
      <c r="O9" s="57">
        <v>0</v>
      </c>
      <c r="P9" s="58">
        <v>79.200000000000003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290.80000000000001</v>
      </c>
      <c r="F10" s="57">
        <v>0</v>
      </c>
      <c r="G10" s="57">
        <v>106.40000000000001</v>
      </c>
      <c r="H10" s="57">
        <v>90.799999999999997</v>
      </c>
      <c r="I10" s="57">
        <v>0</v>
      </c>
      <c r="J10" s="57">
        <v>0</v>
      </c>
      <c r="K10" s="57">
        <v>107</v>
      </c>
      <c r="L10" s="57">
        <v>2.7200000000000002</v>
      </c>
      <c r="M10" s="57">
        <v>0</v>
      </c>
      <c r="N10" s="57">
        <v>105.15000000000001</v>
      </c>
      <c r="O10" s="57">
        <v>0</v>
      </c>
      <c r="P10" s="58">
        <v>81.299999999999997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317.60000000000002</v>
      </c>
      <c r="F11" s="57">
        <v>0</v>
      </c>
      <c r="G11" s="57">
        <v>129.59999999999999</v>
      </c>
      <c r="H11" s="57">
        <v>96</v>
      </c>
      <c r="I11" s="57">
        <v>0</v>
      </c>
      <c r="J11" s="57">
        <v>0</v>
      </c>
      <c r="K11" s="57">
        <v>130.30000000000001</v>
      </c>
      <c r="L11" s="57">
        <v>2.48</v>
      </c>
      <c r="M11" s="57">
        <v>0</v>
      </c>
      <c r="N11" s="57">
        <v>99.75</v>
      </c>
      <c r="O11" s="57">
        <v>0</v>
      </c>
      <c r="P11" s="58">
        <v>98.25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348</v>
      </c>
      <c r="F12" s="57">
        <v>0</v>
      </c>
      <c r="G12" s="57">
        <v>130.40000000000001</v>
      </c>
      <c r="H12" s="57">
        <v>96</v>
      </c>
      <c r="I12" s="57">
        <v>0</v>
      </c>
      <c r="J12" s="57">
        <v>0</v>
      </c>
      <c r="K12" s="57">
        <v>131.09999999999999</v>
      </c>
      <c r="L12" s="57">
        <v>2.5600000000000001</v>
      </c>
      <c r="M12" s="57">
        <v>0</v>
      </c>
      <c r="N12" s="57">
        <v>99.150000000000006</v>
      </c>
      <c r="O12" s="57">
        <v>0</v>
      </c>
      <c r="P12" s="58">
        <v>114.60000000000001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374.40000000000003</v>
      </c>
      <c r="F13" s="57">
        <v>0</v>
      </c>
      <c r="G13" s="57">
        <v>137.59999999999999</v>
      </c>
      <c r="H13" s="57">
        <v>101.60000000000001</v>
      </c>
      <c r="I13" s="57">
        <v>0</v>
      </c>
      <c r="J13" s="57">
        <v>0</v>
      </c>
      <c r="K13" s="57">
        <v>138.40000000000001</v>
      </c>
      <c r="L13" s="57">
        <v>2.5600000000000001</v>
      </c>
      <c r="M13" s="57">
        <v>0</v>
      </c>
      <c r="N13" s="57">
        <v>101.85000000000001</v>
      </c>
      <c r="O13" s="57">
        <v>0</v>
      </c>
      <c r="P13" s="58">
        <v>133.5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357.19999999999999</v>
      </c>
      <c r="F14" s="57">
        <v>0</v>
      </c>
      <c r="G14" s="57">
        <v>132.80000000000001</v>
      </c>
      <c r="H14" s="57">
        <v>91.600000000000009</v>
      </c>
      <c r="I14" s="57">
        <v>0</v>
      </c>
      <c r="J14" s="57">
        <v>0</v>
      </c>
      <c r="K14" s="57">
        <v>133.69999999999999</v>
      </c>
      <c r="L14" s="57">
        <v>2.7200000000000002</v>
      </c>
      <c r="M14" s="57">
        <v>0</v>
      </c>
      <c r="N14" s="57">
        <v>106.35000000000001</v>
      </c>
      <c r="O14" s="57">
        <v>0</v>
      </c>
      <c r="P14" s="58">
        <v>114.90000000000001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481.60000000000002</v>
      </c>
      <c r="F15" s="57">
        <v>0</v>
      </c>
      <c r="G15" s="57">
        <v>120.40000000000001</v>
      </c>
      <c r="H15" s="57">
        <v>74</v>
      </c>
      <c r="I15" s="57">
        <v>0</v>
      </c>
      <c r="J15" s="57">
        <v>0</v>
      </c>
      <c r="K15" s="57">
        <v>121.10000000000001</v>
      </c>
      <c r="L15" s="57">
        <v>2.0800000000000001</v>
      </c>
      <c r="M15" s="57">
        <v>0</v>
      </c>
      <c r="N15" s="57">
        <v>242.25</v>
      </c>
      <c r="O15" s="57">
        <v>0</v>
      </c>
      <c r="P15" s="58">
        <v>131.25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509.60000000000002</v>
      </c>
      <c r="F16" s="57">
        <v>0</v>
      </c>
      <c r="G16" s="57">
        <v>118.8</v>
      </c>
      <c r="H16" s="57">
        <v>71.600000000000009</v>
      </c>
      <c r="I16" s="57">
        <v>0</v>
      </c>
      <c r="J16" s="57">
        <v>0</v>
      </c>
      <c r="K16" s="57">
        <v>119.5</v>
      </c>
      <c r="L16" s="57">
        <v>2.2400000000000002</v>
      </c>
      <c r="M16" s="57">
        <v>0</v>
      </c>
      <c r="N16" s="57">
        <v>272.85000000000002</v>
      </c>
      <c r="O16" s="57">
        <v>0</v>
      </c>
      <c r="P16" s="58">
        <v>121.8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490.80000000000001</v>
      </c>
      <c r="F17" s="57">
        <v>0</v>
      </c>
      <c r="G17" s="57">
        <v>112.40000000000001</v>
      </c>
      <c r="H17" s="57">
        <v>70.400000000000006</v>
      </c>
      <c r="I17" s="57">
        <v>0</v>
      </c>
      <c r="J17" s="57">
        <v>0</v>
      </c>
      <c r="K17" s="57">
        <v>113</v>
      </c>
      <c r="L17" s="57">
        <v>2.0800000000000001</v>
      </c>
      <c r="M17" s="57">
        <v>0</v>
      </c>
      <c r="N17" s="57">
        <v>276.90000000000003</v>
      </c>
      <c r="O17" s="57">
        <v>0</v>
      </c>
      <c r="P17" s="58">
        <v>111.90000000000001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497.60000000000002</v>
      </c>
      <c r="F18" s="57">
        <v>0</v>
      </c>
      <c r="G18" s="57">
        <v>118</v>
      </c>
      <c r="H18" s="57">
        <v>77.600000000000009</v>
      </c>
      <c r="I18" s="57">
        <v>0</v>
      </c>
      <c r="J18" s="57">
        <v>0</v>
      </c>
      <c r="K18" s="57">
        <v>118.60000000000001</v>
      </c>
      <c r="L18" s="57">
        <v>1.6799999999999999</v>
      </c>
      <c r="M18" s="57">
        <v>0</v>
      </c>
      <c r="N18" s="57">
        <v>276.30000000000001</v>
      </c>
      <c r="O18" s="57">
        <v>0</v>
      </c>
      <c r="P18" s="58">
        <v>123.15000000000001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472.80000000000001</v>
      </c>
      <c r="F19" s="57">
        <v>0</v>
      </c>
      <c r="G19" s="57">
        <v>160.40000000000001</v>
      </c>
      <c r="H19" s="57">
        <v>84</v>
      </c>
      <c r="I19" s="57">
        <v>0</v>
      </c>
      <c r="J19" s="57">
        <v>0</v>
      </c>
      <c r="K19" s="57">
        <v>161.20000000000002</v>
      </c>
      <c r="L19" s="57">
        <v>1.9199999999999999</v>
      </c>
      <c r="M19" s="57">
        <v>0</v>
      </c>
      <c r="N19" s="57">
        <v>265.94999999999999</v>
      </c>
      <c r="O19" s="57">
        <v>0</v>
      </c>
      <c r="P19" s="58">
        <v>98.100000000000009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461.60000000000002</v>
      </c>
      <c r="F20" s="57">
        <v>0</v>
      </c>
      <c r="G20" s="57">
        <v>162</v>
      </c>
      <c r="H20" s="57">
        <v>90</v>
      </c>
      <c r="I20" s="57">
        <v>0</v>
      </c>
      <c r="J20" s="57">
        <v>0</v>
      </c>
      <c r="K20" s="57">
        <v>163.09999999999999</v>
      </c>
      <c r="L20" s="57">
        <v>1.76</v>
      </c>
      <c r="M20" s="57">
        <v>0</v>
      </c>
      <c r="N20" s="57">
        <v>195.15000000000001</v>
      </c>
      <c r="O20" s="57">
        <v>0</v>
      </c>
      <c r="P20" s="58">
        <v>129.59999999999999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418.80000000000001</v>
      </c>
      <c r="F21" s="57">
        <v>0</v>
      </c>
      <c r="G21" s="57">
        <v>177.20000000000002</v>
      </c>
      <c r="H21" s="57">
        <v>89.200000000000003</v>
      </c>
      <c r="I21" s="57">
        <v>0</v>
      </c>
      <c r="J21" s="57">
        <v>0</v>
      </c>
      <c r="K21" s="57">
        <v>177.80000000000001</v>
      </c>
      <c r="L21" s="57">
        <v>2.0800000000000001</v>
      </c>
      <c r="M21" s="57">
        <v>0</v>
      </c>
      <c r="N21" s="57">
        <v>157.80000000000001</v>
      </c>
      <c r="O21" s="57">
        <v>0</v>
      </c>
      <c r="P21" s="58">
        <v>139.65000000000001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386.80000000000001</v>
      </c>
      <c r="F22" s="57">
        <v>0</v>
      </c>
      <c r="G22" s="57">
        <v>153.59999999999999</v>
      </c>
      <c r="H22" s="57">
        <v>86.400000000000006</v>
      </c>
      <c r="I22" s="57">
        <v>0</v>
      </c>
      <c r="J22" s="57">
        <v>0</v>
      </c>
      <c r="K22" s="57">
        <v>154.59999999999999</v>
      </c>
      <c r="L22" s="57">
        <v>2.8000000000000003</v>
      </c>
      <c r="M22" s="57">
        <v>0</v>
      </c>
      <c r="N22" s="57">
        <v>157.65000000000001</v>
      </c>
      <c r="O22" s="57">
        <v>0</v>
      </c>
      <c r="P22" s="58">
        <v>115.65000000000001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346.40000000000003</v>
      </c>
      <c r="F23" s="57">
        <v>0</v>
      </c>
      <c r="G23" s="57">
        <v>132.80000000000001</v>
      </c>
      <c r="H23" s="57">
        <v>84.799999999999997</v>
      </c>
      <c r="I23" s="57">
        <v>0</v>
      </c>
      <c r="J23" s="57">
        <v>0</v>
      </c>
      <c r="K23" s="57">
        <v>133.30000000000001</v>
      </c>
      <c r="L23" s="57">
        <v>2.5600000000000001</v>
      </c>
      <c r="M23" s="57">
        <v>0</v>
      </c>
      <c r="N23" s="57">
        <v>133.19999999999999</v>
      </c>
      <c r="O23" s="57">
        <v>0</v>
      </c>
      <c r="P23" s="58">
        <v>105.60000000000001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323.60000000000002</v>
      </c>
      <c r="F24" s="57">
        <v>0</v>
      </c>
      <c r="G24" s="57">
        <v>133.19999999999999</v>
      </c>
      <c r="H24" s="57">
        <v>73.200000000000003</v>
      </c>
      <c r="I24" s="57">
        <v>0</v>
      </c>
      <c r="J24" s="57">
        <v>0</v>
      </c>
      <c r="K24" s="57">
        <v>134</v>
      </c>
      <c r="L24" s="57">
        <v>2.96</v>
      </c>
      <c r="M24" s="57">
        <v>0</v>
      </c>
      <c r="N24" s="57">
        <v>110.55</v>
      </c>
      <c r="O24" s="57">
        <v>0</v>
      </c>
      <c r="P24" s="58">
        <v>114.60000000000001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336.80000000000001</v>
      </c>
      <c r="F25" s="57">
        <v>0</v>
      </c>
      <c r="G25" s="57">
        <v>141.20000000000002</v>
      </c>
      <c r="H25" s="57">
        <v>74.400000000000006</v>
      </c>
      <c r="I25" s="57">
        <v>0</v>
      </c>
      <c r="J25" s="57">
        <v>0</v>
      </c>
      <c r="K25" s="57">
        <v>142.20000000000002</v>
      </c>
      <c r="L25" s="57">
        <v>3.04</v>
      </c>
      <c r="M25" s="57">
        <v>0</v>
      </c>
      <c r="N25" s="57">
        <v>110.10000000000001</v>
      </c>
      <c r="O25" s="57">
        <v>0</v>
      </c>
      <c r="P25" s="58">
        <v>122.7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328.40000000000003</v>
      </c>
      <c r="F26" s="57">
        <v>0</v>
      </c>
      <c r="G26" s="57">
        <v>142</v>
      </c>
      <c r="H26" s="57">
        <v>89.200000000000003</v>
      </c>
      <c r="I26" s="57">
        <v>0</v>
      </c>
      <c r="J26" s="57">
        <v>0</v>
      </c>
      <c r="K26" s="57">
        <v>142.40000000000001</v>
      </c>
      <c r="L26" s="57">
        <v>3.1200000000000001</v>
      </c>
      <c r="M26" s="57">
        <v>0</v>
      </c>
      <c r="N26" s="57">
        <v>109.95</v>
      </c>
      <c r="O26" s="57">
        <v>0</v>
      </c>
      <c r="P26" s="58">
        <v>105.75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295.19999999999999</v>
      </c>
      <c r="F27" s="57">
        <v>0</v>
      </c>
      <c r="G27" s="57">
        <v>116.40000000000001</v>
      </c>
      <c r="H27" s="57">
        <v>90.400000000000006</v>
      </c>
      <c r="I27" s="57">
        <v>0</v>
      </c>
      <c r="J27" s="57">
        <v>0</v>
      </c>
      <c r="K27" s="57">
        <v>117.10000000000001</v>
      </c>
      <c r="L27" s="57">
        <v>3.04</v>
      </c>
      <c r="M27" s="57">
        <v>0</v>
      </c>
      <c r="N27" s="57">
        <v>107.25</v>
      </c>
      <c r="O27" s="57">
        <v>0</v>
      </c>
      <c r="P27" s="58">
        <v>79.5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293.60000000000002</v>
      </c>
      <c r="F28" s="57">
        <v>0</v>
      </c>
      <c r="G28" s="57">
        <v>114</v>
      </c>
      <c r="H28" s="57">
        <v>90</v>
      </c>
      <c r="I28" s="57">
        <v>0</v>
      </c>
      <c r="J28" s="57">
        <v>0</v>
      </c>
      <c r="K28" s="57">
        <v>114.8</v>
      </c>
      <c r="L28" s="57">
        <v>3.4399999999999999</v>
      </c>
      <c r="M28" s="57">
        <v>0</v>
      </c>
      <c r="N28" s="57">
        <v>109.05</v>
      </c>
      <c r="O28" s="57">
        <v>0</v>
      </c>
      <c r="P28" s="58">
        <v>76.200000000000003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291.19999999999999</v>
      </c>
      <c r="F29" s="57">
        <v>0</v>
      </c>
      <c r="G29" s="57">
        <v>117.60000000000001</v>
      </c>
      <c r="H29" s="57">
        <v>88.799999999999997</v>
      </c>
      <c r="I29" s="57">
        <v>0</v>
      </c>
      <c r="J29" s="57">
        <v>0</v>
      </c>
      <c r="K29" s="57">
        <v>118.3</v>
      </c>
      <c r="L29" s="57">
        <v>3.4399999999999999</v>
      </c>
      <c r="M29" s="57">
        <v>0</v>
      </c>
      <c r="N29" s="57">
        <v>109.95</v>
      </c>
      <c r="O29" s="57">
        <v>0</v>
      </c>
      <c r="P29" s="58">
        <v>77.400000000000006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294.40000000000003</v>
      </c>
      <c r="F30" s="60">
        <v>0</v>
      </c>
      <c r="G30" s="60">
        <v>111.60000000000001</v>
      </c>
      <c r="H30" s="60">
        <v>92</v>
      </c>
      <c r="I30" s="60">
        <v>0</v>
      </c>
      <c r="J30" s="60">
        <v>0</v>
      </c>
      <c r="K30" s="60">
        <v>112.2</v>
      </c>
      <c r="L30" s="60">
        <v>3.6800000000000002</v>
      </c>
      <c r="M30" s="60">
        <v>0</v>
      </c>
      <c r="N30" s="60">
        <v>108.90000000000001</v>
      </c>
      <c r="O30" s="60">
        <v>0</v>
      </c>
      <c r="P30" s="61">
        <v>79.350000000000009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8760.4000000000015</v>
      </c>
      <c r="F31" s="62">
        <f>SUM(F7:F30)</f>
        <v>0</v>
      </c>
      <c r="G31" s="62">
        <f>SUM(G7:G30)</f>
        <v>3098</v>
      </c>
      <c r="H31" s="62">
        <f>SUM(H7:H30)</f>
        <v>2039.2000000000005</v>
      </c>
      <c r="I31" s="62">
        <f>SUM(I7:I30)</f>
        <v>0</v>
      </c>
      <c r="J31" s="62">
        <f>SUM(J7:J30)</f>
        <v>0</v>
      </c>
      <c r="K31" s="62">
        <f>SUM(K7:K30)</f>
        <v>3115.3000000000002</v>
      </c>
      <c r="L31" s="62">
        <f>SUM(L7:L30)</f>
        <v>63.439999999999991</v>
      </c>
      <c r="M31" s="62">
        <f>SUM(M7:M30)</f>
        <v>0</v>
      </c>
      <c r="N31" s="62">
        <f>SUM(N7:N30)</f>
        <v>3580.3500000000004</v>
      </c>
      <c r="O31" s="62">
        <f>SUM(O7:O30)</f>
        <v>0</v>
      </c>
      <c r="P31" s="62">
        <f>SUM(P7:P30)</f>
        <v>2514.8999999999996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Слобода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2025-12-24T08:17:37Z</dcterms:modified>
</cp:coreProperties>
</file>